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1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<sst xmlns="http://schemas.openxmlformats.org/spreadsheetml/2006/main" count="66" uniqueCount="50">
  <si>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</si>
  <si>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</si>
  <si>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</si>
  <si>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</si>
  <si>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</si>
  <si>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</si>
  <si>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</si>
  <si>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</si>
  <si>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</si>
  <si>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</si>
  <si>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</si>
  <si>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</si>
  <si>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</si>
  <si>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</si>
  <si>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</si>
  <si>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</si>
  <si>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</si>
  <si>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</si>
  <si>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</si>
  <si>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</si>
  <si>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</si>
  <si>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</si>
  <si>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</si>
  <si>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</si>
  <si>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</si>
  <si>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</si>
  <si>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НВЛ-2023/181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</si>
  <si>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</si>
  <si>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"КИП и средства автоматизации (реперы, термоменты и прочее) 16 шт."</t>
  </si>
  <si>
    <t>DBV1800001</t>
  </si>
  <si>
    <t>1814881</t>
  </si>
  <si>
    <t>Термометр сопротивления Bartec 27-7125-13330250</t>
  </si>
  <si>
    <t>VNK0900002</t>
  </si>
  <si>
    <t>1030211</t>
  </si>
  <si>
    <t>Извещатель пожарный ручной взрывозащищенный ЕхИП 535-1В-1Т</t>
  </si>
  <si>
    <t>VNK1500001</t>
  </si>
  <si>
    <t>1645826</t>
  </si>
  <si>
    <t>1646965</t>
  </si>
  <si>
    <t>1662420</t>
  </si>
  <si>
    <t>Репер глубинный 1750612/0239Д-01-39572-ТХ-Ч-07</t>
  </si>
  <si>
    <t>Репер постоянный 1750613/0007Д-01-30178-ТХ-Ч-06</t>
  </si>
  <si>
    <t>Репер постоянный 1750613/0007Д-01-39501-ТХ-Ч-07</t>
  </si>
  <si>
    <t>2343743</t>
  </si>
  <si>
    <t>Термостат Terminator ZT-Ambient</t>
  </si>
  <si>
    <t>DBV24R0002</t>
  </si>
  <si>
    <t>1396536</t>
  </si>
  <si>
    <t>Весы электронные ПВм-3/300-T товарные напольные с программируемыми пределами взвешивания и дискретностью отсчета</t>
  </si>
  <si>
    <t>DBV24R0001</t>
  </si>
  <si>
    <t>1917271</t>
  </si>
  <si>
    <t>Привод DoorHan Shaft-60 IP65KIT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</si>
</sst>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24</v>
      </c>
      <c r="G12" s="33">
        <v>3</v>
      </c>
      <c r="H12" s="32">
        <v>9305</v>
      </c>
      <c r="I12" s="27">
        <v>43497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10</v>
      </c>
      <c r="D13" s="25" t="s">
        <v>33</v>
      </c>
      <c r="E13" s="26" t="s">
        <v>34</v>
      </c>
      <c r="F13" s="25" t="s">
        <v>24</v>
      </c>
      <c r="G13" s="33">
        <v>5</v>
      </c>
      <c r="H13" s="32">
        <v>16271.189999999999</v>
      </c>
      <c r="I13" s="27">
        <v>39877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10</v>
      </c>
      <c r="D14" s="25" t="s">
        <v>36</v>
      </c>
      <c r="E14" s="26" t="s">
        <v>39</v>
      </c>
      <c r="F14" s="25" t="s">
        <v>24</v>
      </c>
      <c r="G14" s="33">
        <v>2</v>
      </c>
      <c r="H14" s="32">
        <v>2907.63</v>
      </c>
      <c r="I14" s="27">
        <v>42217</v>
      </c>
      <c r="J14" s="21"/>
      <c r="K14" s="6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10</v>
      </c>
      <c r="D15" s="25" t="s">
        <v>37</v>
      </c>
      <c r="E15" s="26" t="s">
        <v>40</v>
      </c>
      <c r="F15" s="25" t="s">
        <v>24</v>
      </c>
      <c r="G15" s="33">
        <v>1</v>
      </c>
      <c r="H15" s="32">
        <v>2907.63</v>
      </c>
      <c r="I15" s="27">
        <v>42217</v>
      </c>
      <c r="J15" s="21"/>
      <c r="K15" s="6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35</v>
      </c>
      <c r="C16" s="25" t="s">
        <v>10</v>
      </c>
      <c r="D16" s="25" t="s">
        <v>38</v>
      </c>
      <c r="E16" s="26" t="s">
        <v>41</v>
      </c>
      <c r="F16" s="25" t="s">
        <v>24</v>
      </c>
      <c r="G16" s="33">
        <v>1</v>
      </c>
      <c r="H16" s="32">
        <v>2907.63</v>
      </c>
      <c r="I16" s="27">
        <v>42217</v>
      </c>
      <c r="J16" s="21"/>
      <c r="K16" s="6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10</v>
      </c>
      <c r="D17" s="25" t="s">
        <v>42</v>
      </c>
      <c r="E17" s="26" t="s">
        <v>43</v>
      </c>
      <c r="F17" s="25" t="s">
        <v>24</v>
      </c>
      <c r="G17" s="33">
        <v>1</v>
      </c>
      <c r="H17" s="32">
        <v>26894.34</v>
      </c>
      <c r="I17" s="27">
        <v>44350</v>
      </c>
      <c r="J17" s="21"/>
      <c r="K17" s="6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44</v>
      </c>
      <c r="C18" s="25" t="s">
        <v>10</v>
      </c>
      <c r="D18" s="25" t="s">
        <v>45</v>
      </c>
      <c r="E18" s="26" t="s">
        <v>46</v>
      </c>
      <c r="F18" s="25" t="s">
        <v>24</v>
      </c>
      <c r="G18" s="33">
        <v>1</v>
      </c>
      <c r="H18" s="32">
        <v>27463</v>
      </c>
      <c r="I18" s="27">
        <v>41030</v>
      </c>
      <c r="J18" s="21"/>
      <c r="K18" s="6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47</v>
      </c>
      <c r="C19" s="25" t="s">
        <v>10</v>
      </c>
      <c r="D19" s="25" t="s">
        <v>48</v>
      </c>
      <c r="E19" s="26" t="s">
        <v>49</v>
      </c>
      <c r="F19" s="25" t="s">
        <v>24</v>
      </c>
      <c r="G19" s="33">
        <v>2</v>
      </c>
      <c r="H19" s="32">
        <v>57642</v>
      </c>
      <c r="I19" s="27">
        <v>41030</v>
      </c>
      <c r="J19" s="21"/>
      <c r="K19" s="65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16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5"/>
      <c r="B21" s="56"/>
      <c r="C21" s="56"/>
      <c r="D21" s="56"/>
      <c r="E21" s="56"/>
      <c r="F21" s="56"/>
      <c r="G21" s="56"/>
      <c r="H21" s="56"/>
      <c r="I21" s="57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15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4" t="s">
        <v>14</v>
      </c>
      <c r="G23" s="54"/>
      <c r="H23" s="54"/>
      <c r="I23" s="54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54" t="s">
        <v>13</v>
      </c>
      <c r="G24" s="54"/>
      <c r="H24" s="54"/>
      <c r="I24" s="54"/>
      <c r="Q24" s="12"/>
    </row>
    <row r="25" spans="1:17" ht="121.5" customHeight="1" x14ac:dyDescent="0.25">
      <c r="A25" s="58" t="s">
        <v>19</v>
      </c>
      <c r="B25" s="59"/>
      <c r="C25" s="59"/>
      <c r="D25" s="59"/>
      <c r="E25" s="60"/>
      <c r="F25" s="61" t="s">
        <v>20</v>
      </c>
      <c r="G25" s="61"/>
      <c r="H25" s="61"/>
      <c r="I25" s="61"/>
    </row>
    <row r="26" spans="1:17" ht="64.5" customHeight="1" x14ac:dyDescent="0.3">
      <c r="A26" s="62"/>
      <c r="B26" s="62"/>
      <c r="C26" s="62"/>
      <c r="D26" s="62"/>
      <c r="E26" s="62"/>
      <c r="F26" s="63"/>
      <c r="G26" s="63"/>
      <c r="H26" s="63"/>
      <c r="I26" s="63"/>
      <c r="J26" s="35"/>
      <c r="K26" s="35"/>
    </row>
    <row r="27" spans="1:17" ht="44.25" customHeight="1" x14ac:dyDescent="0.25">
      <c r="A27" s="53"/>
      <c r="B27" s="53"/>
      <c r="C27" s="53"/>
      <c r="D27" s="53"/>
      <c r="E27" s="53"/>
      <c r="F27" s="36"/>
      <c r="G27" s="64"/>
      <c r="H27" s="64"/>
      <c r="I27" s="64"/>
      <c r="J27" s="64"/>
      <c r="K27" s="64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2024-05-15T09:01:36Z</cp:lastPrinted>
  <dcterms:created xsi:type="dcterms:W3CDTF">2016-09-16T10:27:35Z</dcterms:created>
  <dcterms:modified xsi:type="dcterms:W3CDTF">2024-05-15T09:01:49Z</dcterms:modified>
</cp:coreProperties>
</file>